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<sst xmlns="http://schemas.openxmlformats.org/spreadsheetml/2006/main" count="480" uniqueCount="373">
  <si>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</si>
  <si>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</si>
  <si>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</si>
  <si>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</si>
  <si>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</si>
  <si>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</si>
  <si>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</si>
  <si>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</si>
  <si>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</si>
  <si>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</si>
  <si>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</si>
  <si>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</si>
  <si>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</si>
  <si>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</si>
  <si>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</si>
  <si>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</si>
  <si>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</si>
  <si>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</si>
  <si>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</si>
  <si>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</si>
  <si>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</si>
  <si>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</si>
  <si>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</si>
  <si>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</si>
  <si>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</si>
  <si>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</si>
  <si>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</si>
  <si>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</si>
  <si>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</si>
  <si>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</si>
  <si>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</si>
  <si>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19630408</t>
  </si>
  <si>
    <t>Городецкое - в административных границах Городецкого сельсовета и части территории Кичменгского сельсовета - территории деревень Замостовица, Княжигора, Подол, Раменье, Решетниково, Торопово, Ушаково - с административным центром в селе Кичменгский Го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</si>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</sst>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74</v>
      </c>
    </row>
    <row r="6" spans="1:3" ht="15" customHeight="1" x14ac:dyDescent="0.2">
      <c r="A6" s="19" t="s">
        <v>39</v>
      </c>
      <c r="B6" s="18" t="s">
        <v>40</v>
      </c>
      <c r="C6" s="20">
        <v>71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203</v>
      </c>
    </row>
    <row r="25" spans="1:3" ht="24.75" customHeight="1" x14ac:dyDescent="0.2">
      <c r="A25" s="19" t="s">
        <v>77</v>
      </c>
      <c r="B25" s="18" t="s">
        <v>78</v>
      </c>
      <c r="C25" s="20">
        <v>175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164</v>
      </c>
    </row>
    <row r="31" spans="1:3" ht="15" customHeight="1" x14ac:dyDescent="0.2">
      <c r="A31" s="19" t="s">
        <v>89</v>
      </c>
      <c r="B31" s="18" t="s">
        <v>90</v>
      </c>
      <c r="C31" s="20">
        <v>194637</v>
      </c>
    </row>
    <row r="32" spans="1:3" ht="15" customHeight="1" x14ac:dyDescent="0.2">
      <c r="A32" s="19" t="s">
        <v>91</v>
      </c>
      <c r="B32" s="18" t="s">
        <v>92</v>
      </c>
      <c r="C32" s="20">
        <v>194637</v>
      </c>
    </row>
    <row r="33" spans="1:3" ht="15" customHeight="1" x14ac:dyDescent="0.2">
      <c r="A33" s="19" t="s">
        <v>93</v>
      </c>
      <c r="B33" s="18" t="s">
        <v>94</v>
      </c>
      <c r="C33" s="20">
        <v>1864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1853</v>
      </c>
    </row>
    <row r="39" spans="1:3" ht="15" customHeight="1" x14ac:dyDescent="0.2">
      <c r="A39" s="19" t="s">
        <v>100</v>
      </c>
      <c r="B39" s="18" t="s">
        <v>101</v>
      </c>
      <c r="C39" s="20">
        <v>171</v>
      </c>
    </row>
    <row r="40" spans="1:3" ht="15" customHeight="1" x14ac:dyDescent="0.2">
      <c r="A40" s="21" t="s">
        <v>102</v>
      </c>
      <c r="B40" s="18" t="s">
        <v>103</v>
      </c>
      <c r="C40" s="20">
        <v>171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102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394222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3777</v>
      </c>
    </row>
    <row r="6" spans="1:3" ht="15" customHeight="1" x14ac:dyDescent="0.2">
      <c r="A6" s="21" t="s">
        <v>124</v>
      </c>
      <c r="B6" s="18" t="s">
        <v>125</v>
      </c>
      <c r="C6" s="20">
        <v>3644</v>
      </c>
    </row>
    <row r="7" spans="1:3" ht="15" customHeight="1" x14ac:dyDescent="0.2">
      <c r="A7" s="22" t="s">
        <v>126</v>
      </c>
      <c r="B7" s="18" t="s">
        <v>127</v>
      </c>
      <c r="C7" s="20">
        <v>369</v>
      </c>
    </row>
    <row r="8" spans="1:3" ht="15" customHeight="1" x14ac:dyDescent="0.2">
      <c r="A8" s="21" t="s">
        <v>128</v>
      </c>
      <c r="B8" s="18" t="s">
        <v>129</v>
      </c>
      <c r="C8" s="20">
        <v>1232</v>
      </c>
    </row>
    <row r="9" spans="1:3" ht="15" customHeight="1" x14ac:dyDescent="0.2">
      <c r="A9" s="22" t="s">
        <v>130</v>
      </c>
      <c r="B9" s="18" t="s">
        <v>131</v>
      </c>
      <c r="C9" s="20">
        <v>1232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3147</v>
      </c>
    </row>
    <row r="26" spans="1:3" ht="15" customHeight="1" x14ac:dyDescent="0.2">
      <c r="A26" s="19" t="s">
        <v>163</v>
      </c>
      <c r="B26" s="18" t="s">
        <v>164</v>
      </c>
      <c r="C26" s="20">
        <v>3064</v>
      </c>
    </row>
    <row r="27" spans="1:3" ht="34.5" customHeight="1" x14ac:dyDescent="0.2">
      <c r="A27" s="21" t="s">
        <v>79</v>
      </c>
      <c r="B27" s="18" t="s">
        <v>165</v>
      </c>
      <c r="C27" s="20">
        <v>12</v>
      </c>
    </row>
    <row r="28" spans="1:3" ht="44.25" customHeight="1" x14ac:dyDescent="0.2">
      <c r="A28" s="21" t="s">
        <v>166</v>
      </c>
      <c r="B28" s="18" t="s">
        <v>167</v>
      </c>
      <c r="C28" s="20">
        <v>36</v>
      </c>
    </row>
    <row r="29" spans="1:3" ht="24.75" customHeight="1" x14ac:dyDescent="0.2">
      <c r="A29" s="21" t="s">
        <v>83</v>
      </c>
      <c r="B29" s="18" t="s">
        <v>168</v>
      </c>
      <c r="C29" s="20">
        <v>2934</v>
      </c>
    </row>
    <row r="30" spans="1:3" ht="15" customHeight="1" x14ac:dyDescent="0.2">
      <c r="A30" s="21" t="s">
        <v>87</v>
      </c>
      <c r="B30" s="18" t="s">
        <v>169</v>
      </c>
      <c r="C30" s="20">
        <v>82</v>
      </c>
    </row>
    <row r="31" spans="1:3" ht="15" customHeight="1" x14ac:dyDescent="0.2">
      <c r="A31" s="19" t="s">
        <v>170</v>
      </c>
      <c r="B31" s="18" t="s">
        <v>171</v>
      </c>
      <c r="C31" s="20">
        <v>1319428</v>
      </c>
    </row>
    <row r="32" spans="1:3" ht="15" customHeight="1" x14ac:dyDescent="0.2">
      <c r="A32" s="19" t="s">
        <v>172</v>
      </c>
      <c r="B32" s="18" t="s">
        <v>173</v>
      </c>
      <c r="C32" s="20">
        <v>1720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961</v>
      </c>
    </row>
    <row r="36" spans="1:3" ht="15" customHeight="1" x14ac:dyDescent="0.2">
      <c r="A36" s="21" t="s">
        <v>87</v>
      </c>
      <c r="B36" s="18" t="s">
        <v>177</v>
      </c>
      <c r="C36" s="20">
        <v>752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172</v>
      </c>
    </row>
    <row r="39" spans="1:3" ht="15" customHeight="1" x14ac:dyDescent="0.2">
      <c r="A39" s="21" t="s">
        <v>182</v>
      </c>
      <c r="B39" s="18" t="s">
        <v>183</v>
      </c>
      <c r="C39" s="20">
        <v>172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1344160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5355</v>
      </c>
    </row>
    <row r="6" spans="1:3" ht="15" customHeight="1" x14ac:dyDescent="0.2">
      <c r="A6" s="21" t="s">
        <v>124</v>
      </c>
      <c r="B6" s="18" t="s">
        <v>203</v>
      </c>
      <c r="C6" s="20">
        <v>3335</v>
      </c>
    </row>
    <row r="7" spans="1:3" ht="15" customHeight="1" x14ac:dyDescent="0.2">
      <c r="A7" s="22" t="s">
        <v>126</v>
      </c>
      <c r="B7" s="18" t="s">
        <v>204</v>
      </c>
      <c r="C7" s="20">
        <v>421</v>
      </c>
    </row>
    <row r="8" spans="1:3" ht="15" customHeight="1" x14ac:dyDescent="0.2">
      <c r="A8" s="21" t="s">
        <v>128</v>
      </c>
      <c r="B8" s="18" t="s">
        <v>205</v>
      </c>
      <c r="C8" s="20">
        <v>1191</v>
      </c>
    </row>
    <row r="9" spans="1:3" ht="15" customHeight="1" x14ac:dyDescent="0.2">
      <c r="A9" s="22" t="s">
        <v>206</v>
      </c>
      <c r="B9" s="18" t="s">
        <v>207</v>
      </c>
      <c r="C9" s="20">
        <v>1190</v>
      </c>
    </row>
    <row r="10" spans="1:3" ht="15" customHeight="1" x14ac:dyDescent="0.2">
      <c r="A10" s="23" t="s">
        <v>208</v>
      </c>
      <c r="B10" s="18" t="s">
        <v>209</v>
      </c>
      <c r="C10" s="20">
        <v>31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1084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 t="s">
        <v>372</v>
      </c>
    </row>
    <row r="45" spans="1:3" ht="15" customHeight="1" x14ac:dyDescent="0.2">
      <c r="A45" s="19" t="s">
        <v>278</v>
      </c>
      <c r="B45" s="18" t="s">
        <v>279</v>
      </c>
      <c r="C45" s="20">
        <v>3604</v>
      </c>
    </row>
    <row r="46" spans="1:3" ht="15" customHeight="1" x14ac:dyDescent="0.2">
      <c r="A46" s="21" t="s">
        <v>280</v>
      </c>
      <c r="B46" s="18" t="s">
        <v>281</v>
      </c>
      <c r="C46" s="20">
        <v>1922</v>
      </c>
    </row>
    <row r="47" spans="1:3" ht="15" customHeight="1" x14ac:dyDescent="0.2">
      <c r="A47" s="21" t="s">
        <v>282</v>
      </c>
      <c r="B47" s="18" t="s">
        <v>283</v>
      </c>
      <c r="C47" s="20">
        <v>1477</v>
      </c>
    </row>
    <row r="48" spans="1:3" ht="15" customHeight="1" x14ac:dyDescent="0.2">
      <c r="A48" s="19" t="s">
        <v>284</v>
      </c>
      <c r="B48" s="18" t="s">
        <v>285</v>
      </c>
      <c r="C48" s="20">
        <v>2031</v>
      </c>
    </row>
    <row r="49" spans="1:3" ht="15" customHeight="1" x14ac:dyDescent="0.2">
      <c r="A49" s="21" t="s">
        <v>280</v>
      </c>
      <c r="B49" s="18" t="s">
        <v>286</v>
      </c>
      <c r="C49" s="20">
        <v>800</v>
      </c>
    </row>
    <row r="50" spans="1:3" ht="15" customHeight="1" x14ac:dyDescent="0.2">
      <c r="A50" s="21" t="s">
        <v>282</v>
      </c>
      <c r="B50" s="18" t="s">
        <v>287</v>
      </c>
      <c r="C50" s="20">
        <v>1049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85</v>
      </c>
    </row>
    <row r="57" spans="1:3" ht="15" customHeight="1" x14ac:dyDescent="0.2">
      <c r="A57" s="21" t="s">
        <v>300</v>
      </c>
      <c r="B57" s="18" t="s">
        <v>301</v>
      </c>
      <c r="C57" s="20">
        <v>80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1589186</v>
      </c>
    </row>
    <row r="60" spans="1:3" ht="24.75" customHeight="1" x14ac:dyDescent="0.2">
      <c r="A60" s="19" t="s">
        <v>306</v>
      </c>
      <c r="B60" s="18" t="s">
        <v>307</v>
      </c>
      <c r="C60" s="20">
        <v>930093</v>
      </c>
    </row>
    <row r="61" spans="1:3" ht="15" customHeight="1" x14ac:dyDescent="0.2">
      <c r="A61" s="21" t="s">
        <v>308</v>
      </c>
      <c r="B61" s="18" t="s">
        <v>309</v>
      </c>
      <c r="C61" s="20">
        <v>930093</v>
      </c>
    </row>
    <row r="62" spans="1:3" ht="15" customHeight="1" x14ac:dyDescent="0.2">
      <c r="A62" s="19" t="s">
        <v>310</v>
      </c>
      <c r="B62" s="18" t="s">
        <v>28</v>
      </c>
      <c r="C62" s="20">
        <v>1813</v>
      </c>
    </row>
    <row r="63" spans="1:3" ht="15" customHeight="1" x14ac:dyDescent="0.2">
      <c r="A63" s="21" t="s">
        <v>311</v>
      </c>
      <c r="B63" s="18" t="s">
        <v>312</v>
      </c>
      <c r="C63" s="20">
        <v>449</v>
      </c>
    </row>
    <row r="64" spans="1:3" ht="15" customHeight="1" x14ac:dyDescent="0.2">
      <c r="A64" s="21" t="s">
        <v>313</v>
      </c>
      <c r="B64" s="18" t="s">
        <v>314</v>
      </c>
      <c r="C64" s="20">
        <v>502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58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487</v>
      </c>
    </row>
    <row r="71" spans="1:3" ht="15" customHeight="1" x14ac:dyDescent="0.2">
      <c r="A71" s="21" t="s">
        <v>327</v>
      </c>
      <c r="B71" s="18" t="s">
        <v>328</v>
      </c>
      <c r="C71" s="20">
        <v>317</v>
      </c>
    </row>
    <row r="72" spans="1:3" ht="15" customHeight="1" x14ac:dyDescent="0.2">
      <c r="A72" s="19" t="s">
        <v>178</v>
      </c>
      <c r="B72" s="18" t="s">
        <v>329</v>
      </c>
      <c r="C72" s="20">
        <v>16</v>
      </c>
    </row>
    <row r="73" spans="1:3" ht="15" customHeight="1" x14ac:dyDescent="0.2">
      <c r="A73" s="19" t="s">
        <v>330</v>
      </c>
      <c r="B73" s="18" t="s">
        <v>331</v>
      </c>
      <c r="C73" s="20">
        <v>650</v>
      </c>
    </row>
    <row r="74" spans="1:3" ht="24.75" customHeight="1" x14ac:dyDescent="0.2">
      <c r="A74" s="21" t="s">
        <v>332</v>
      </c>
      <c r="B74" s="18" t="s">
        <v>333</v>
      </c>
      <c r="C74" s="20">
        <v>644</v>
      </c>
    </row>
    <row r="75" spans="1:3" ht="15" customHeight="1" x14ac:dyDescent="0.2">
      <c r="A75" s="22" t="s">
        <v>208</v>
      </c>
      <c r="B75" s="18" t="s">
        <v>334</v>
      </c>
      <c r="C75" s="20">
        <v>12</v>
      </c>
    </row>
    <row r="76" spans="1:3" ht="15" customHeight="1" x14ac:dyDescent="0.2">
      <c r="A76" s="22" t="s">
        <v>210</v>
      </c>
      <c r="B76" s="18" t="s">
        <v>335</v>
      </c>
      <c r="C76" s="20">
        <v>2</v>
      </c>
    </row>
    <row r="77" spans="1:3" ht="15" customHeight="1" x14ac:dyDescent="0.2">
      <c r="A77" s="22" t="s">
        <v>212</v>
      </c>
      <c r="B77" s="18" t="s">
        <v>336</v>
      </c>
      <c r="C77" s="20" t="s">
        <v>372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67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562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372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 t="s">
        <v>372</v>
      </c>
    </row>
    <row r="108" spans="1:3" ht="15" customHeight="1" x14ac:dyDescent="0.2">
      <c r="A108" s="22" t="s">
        <v>274</v>
      </c>
      <c r="B108" s="18" t="s">
        <v>368</v>
      </c>
      <c r="C108" s="20" t="s">
        <v>372</v>
      </c>
    </row>
    <row r="109" spans="1:3" ht="15" customHeight="1" x14ac:dyDescent="0.2">
      <c r="A109" s="22" t="s">
        <v>276</v>
      </c>
      <c r="B109" s="18" t="s">
        <v>369</v>
      </c>
      <c r="C109" s="20" t="s">
        <v>372</v>
      </c>
    </row>
    <row r="110" spans="1:3" ht="15" customHeight="1" x14ac:dyDescent="0.2">
      <c r="A110" s="19" t="s">
        <v>119</v>
      </c>
      <c r="B110" s="18" t="s">
        <v>370</v>
      </c>
      <c r="C110" s="20">
        <v>3478713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2018-09-18T13:56:29Z</dcterms:modified>
</cp:coreProperties>
</file>